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44050002 MAC_87.564\"/>
    </mc:Choice>
  </mc:AlternateContent>
  <xr:revisionPtr revIDLastSave="0" documentId="8_{874A2B81-3F61-49DD-865C-BE5825048904}" xr6:coauthVersionLast="47" xr6:coauthVersionMax="47" xr10:uidLastSave="{00000000-0000-0000-0000-000000000000}"/>
  <bookViews>
    <workbookView xWindow="-120" yWindow="-120" windowWidth="29040" windowHeight="15720" xr2:uid="{A9E56AA1-5685-4ED9-96B1-33F084BAFFE9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BANCÁRIA'!$A$1:$J$35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<sst xmlns="http://schemas.openxmlformats.org/spreadsheetml/2006/main" count="14" uniqueCount="13">
  <si>
    <t>Total</t>
  </si>
  <si>
    <t>-</t>
  </si>
  <si>
    <t xml:space="preserve">  </t>
  </si>
  <si>
    <t>EMENDA N° 44050002</t>
  </si>
  <si>
    <t>SECRETARIA DE ESTADO DA SAÚDE DE SÃO PAULO</t>
  </si>
  <si>
    <t>RESOLUÇÃO SS Nº 125, DE 27 DE MAIO DE 2024</t>
  </si>
  <si>
    <t>INCREMENTO MAC - DEPUTADO KIKO CELEGUIM - HCFMUSP</t>
  </si>
  <si>
    <t>Fluxo de Caixa Realizado</t>
  </si>
  <si>
    <t>Saldo inicial</t>
  </si>
  <si>
    <t>RECEITAS FINANCEIRAS</t>
  </si>
  <si>
    <t>Pagamentos de despesas</t>
  </si>
  <si>
    <t>Saldo Final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</si>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</sst>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19" fillId="0" borderId="0" xfId="47"/>
    <xf numFmtId="0" fontId="25" fillId="0" borderId="0" xfId="43" applyFont="1" applyAlignment="1">
      <alignment vertical="center"/>
    </xf>
    <xf numFmtId="0" fontId="1" fillId="0" borderId="0" xfId="49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3" applyFont="1" applyBorder="1" applyAlignment="1">
      <alignment vertical="center" wrapText="1"/>
    </xf>
    <xf numFmtId="4" fontId="28" fillId="0" borderId="11" xfId="43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29" fillId="0" borderId="13" xfId="43" applyNumberFormat="1" applyFont="1" applyBorder="1" applyAlignment="1">
      <alignment horizontal="right" vertical="center"/>
    </xf>
    <xf numFmtId="4" fontId="1" fillId="0" borderId="0" xfId="49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E8C83A1D-B758-46E4-917D-3B982D93E6C5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F8F5F876-5FEE-44DB-83D1-1EAA7602B869}"/>
    <cellStyle name="Normal 2 2 2 2 12" xfId="45" xr:uid="{3D5B8422-087B-4763-A2FA-EB01A17F5FE1}"/>
    <cellStyle name="Normal 3 2" xfId="47" xr:uid="{5C92577B-E384-45D4-B2F1-84CA7C46012C}"/>
    <cellStyle name="Normal 3 2 2" xfId="48" xr:uid="{715DBD27-F122-45F5-8E7F-701E94C02D20}"/>
    <cellStyle name="Normal 4" xfId="49" xr:uid="{D50D060F-3C5A-4920-8D74-9739B82D7D79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56E41737-BAC0-418F-853E-ED688F54F717}"/>
    <cellStyle name="Separador de milhares 2 3" xfId="46" xr:uid="{70CB1D2A-626B-4DFF-AEEB-784BB1062759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5C001EB-3B7E-48D3-98E2-3A388127DA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57150</xdr:rowOff>
    </xdr:from>
    <xdr:to>
      <xdr:col>9</xdr:col>
      <xdr:colOff>602615</xdr:colOff>
      <xdr:row>33</xdr:row>
      <xdr:rowOff>124460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8BC4FFE3-0702-435D-805F-E5EC24B56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04850"/>
          <a:ext cx="6031865" cy="476313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</xdr:colOff>
      <xdr:row>0</xdr:row>
      <xdr:rowOff>9525</xdr:rowOff>
    </xdr:from>
    <xdr:to>
      <xdr:col>10</xdr:col>
      <xdr:colOff>19051</xdr:colOff>
      <xdr:row>3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BBE912A-2364-4710-98C5-7A5191D906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9525"/>
          <a:ext cx="6115050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ABC64C-7549-4B76-BBCB-352BE75A1D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85D3-F778-4A9B-AC5E-CA294B31AE62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230E-1B0F-4A69-B93A-172F9D5C0D8B}">
  <dimension ref="A1"/>
  <sheetViews>
    <sheetView showGridLines="0" workbookViewId="0">
      <selection activeCell="A8" sqref="A8:N8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D0C66-3093-4DDD-8E87-AA654AB1D69A}">
  <dimension ref="A1:D20"/>
  <sheetViews>
    <sheetView showGridLines="0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7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8</v>
      </c>
      <c r="B6" s="9">
        <v>8326.7700000000041</v>
      </c>
    </row>
    <row r="7" spans="1:4" ht="27.6" customHeight="1" x14ac:dyDescent="0.25">
      <c r="A7" s="10" t="s">
        <v>9</v>
      </c>
      <c r="B7" s="11">
        <v>73.86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73.86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/>
      <c r="B12" s="18" t="s">
        <v>1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8400.6300000000047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6B706A-7C07-48C2-8169-C2FD6B20E42E}"/>
</file>

<file path=customXml/itemProps2.xml><?xml version="1.0" encoding="utf-8"?>
<ds:datastoreItem xmlns:ds="http://schemas.openxmlformats.org/officeDocument/2006/customXml" ds:itemID="{8232F061-16F2-4318-9FFE-9A8B0FB3B867}"/>
</file>

<file path=customXml/itemProps3.xml><?xml version="1.0" encoding="utf-8"?>
<ds:datastoreItem xmlns:ds="http://schemas.openxmlformats.org/officeDocument/2006/customXml" ds:itemID="{C4556B0D-6F1F-4C52-B0ED-FF78336CD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2025-03-15T16:25:38Z</cp:lastPrinted>
  <dcterms:created xsi:type="dcterms:W3CDTF">2024-07-25T11:22:32Z</dcterms:created>
  <dcterms:modified xsi:type="dcterms:W3CDTF">2025-06-13T18:25:28Z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